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" sheetId="2" r:id="rId1"/>
  </sheets>
  <definedNames>
    <definedName name="_xlnm._FilterDatabase" localSheetId="0" hidden="1">'2023'!$A$1:$L$8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<sst xmlns="http://schemas.openxmlformats.org/spreadsheetml/2006/main" count="25" uniqueCount="25">
  <si>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浙江工业大学2023年度社科之星推荐人选信息汇总表</t>
  </si>
  <si>
    <t>推荐单位：（盖章）设计与建筑学院</t>
  </si>
  <si>
    <t>申报类型</t>
  </si>
  <si>
    <t>姓名</t>
  </si>
  <si>
    <t>性别</t>
  </si>
  <si>
    <t>出生年月</t>
  </si>
  <si>
    <t>学历学位</t>
  </si>
  <si>
    <t>专业技术职务</t>
  </si>
  <si>
    <t>所在单位</t>
  </si>
  <si>
    <t>一级学科</t>
  </si>
  <si>
    <t>研究领域和方向</t>
  </si>
  <si>
    <t>联系方式</t>
  </si>
  <si>
    <t>300字业绩介绍（含国内外重要获奖）</t>
  </si>
  <si>
    <t>备注（同一类型推荐超过一人请排序)</t>
  </si>
  <si>
    <t>卓越青年社科之星</t>
  </si>
  <si>
    <t>唐智川</t>
  </si>
  <si>
    <t>男</t>
  </si>
  <si>
    <t>1987.06</t>
  </si>
  <si>
    <t>博士</t>
  </si>
  <si>
    <t>教授</t>
  </si>
  <si>
    <t>设计与建筑学院</t>
  </si>
  <si>
    <t>设计学</t>
  </si>
  <si>
    <t>智能产品设计</t>
  </si>
  <si>
    <t>13675848836</t>
  </si>
  <si>
    <t>先后入选浙江省之江青年社科学者、浙江省高校领军人才培养计划、欧盟伊拉斯谟学者。主持国家社会科学基金、国家自然科学基金、浙江省“尖兵”“领雁”研发攻关计划项目、浙江省哲学社会科学规划课题重点项目、教育部人文社科基金、浙江省自然科学基金、中国博士后基金等项目9项；在TNSRE、JAR、IJIE、IJHCI、CHB、IJTDE、装饰等国内外高水平期刊发表论文69篇（谷歌学术他引超1100次），其中SCI/SSCI收录30篇（JCR二区以上25篇）；出版专著1部；授权发明专利9项；相关成果获2023浙江省哲学社会科学优秀成果二等奖（1/1）、2018中国商业联合会科学技术特等奖（3/9）、2019中国机械工程学会优秀论文奖（1/3）、2021红点至尊奖（1/2，全球获奖率1%）、2022浙江省教学成果二等奖（5/10），受到学习强国、人民日报、浙江卫视、红点官网等媒体报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</si>
</sst>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4"/>
      <color theme="1"/>
      <name val="楷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0" zoomScaleNormal="80" workbookViewId="0">
      <selection activeCell="G4" sqref="G4"/>
    </sheetView>
  </sheetViews>
  <sheetFormatPr defaultColWidth="9" defaultRowHeight="13.5"/>
  <cols>
    <col min="1" max="1" width="20.6666666666667" customWidth="1"/>
    <col min="2" max="2" width="10.15" customWidth="1"/>
    <col min="3" max="3" width="10" customWidth="1"/>
    <col min="4" max="4" width="11.7166666666667" customWidth="1"/>
    <col min="5" max="5" width="14.6666666666667" customWidth="1"/>
    <col min="6" max="6" width="12.3333333333333" customWidth="1"/>
    <col min="7" max="7" width="19.7333333333333" customWidth="1"/>
    <col min="8" max="8" width="14.3666666666667" customWidth="1"/>
    <col min="9" max="9" width="18.7416666666667" customWidth="1"/>
    <col min="10" max="10" width="14.7333333333333" customWidth="1"/>
    <col min="11" max="11" width="61.25" customWidth="1"/>
    <col min="12" max="12" width="24.6666666666667" customWidth="1"/>
  </cols>
  <sheetData>
    <row r="1" ht="72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.05" customHeight="1" spans="1:5">
      <c r="A2" s="4" t="s">
        <v>1</v>
      </c>
      <c r="B2" s="4"/>
      <c r="C2" s="4"/>
      <c r="E2" s="4"/>
    </row>
    <row r="3" ht="51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274.5" customHeight="1" spans="1:12">
      <c r="A4" s="6" t="s">
        <v>14</v>
      </c>
      <c r="B4" s="6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10" t="s">
        <v>24</v>
      </c>
      <c r="L4" s="6"/>
    </row>
    <row r="5" ht="25.05" customHeight="1" spans="1:12">
      <c r="A5" s="8"/>
      <c r="B5" s="8"/>
      <c r="C5" s="9"/>
      <c r="D5" s="9"/>
      <c r="E5" s="9"/>
      <c r="F5" s="9"/>
      <c r="G5" s="9"/>
      <c r="H5" s="9"/>
      <c r="I5" s="9"/>
      <c r="J5" s="8"/>
      <c r="K5" s="11"/>
      <c r="L5" s="8"/>
    </row>
    <row r="6" ht="25.05" customHeight="1" spans="1:12">
      <c r="A6" s="8"/>
      <c r="B6" s="8"/>
      <c r="C6" s="9"/>
      <c r="D6" s="9"/>
      <c r="E6" s="9"/>
      <c r="F6" s="9"/>
      <c r="G6" s="9"/>
      <c r="H6" s="9"/>
      <c r="I6" s="9"/>
      <c r="J6" s="8"/>
      <c r="K6" s="9"/>
      <c r="L6" s="9"/>
    </row>
    <row r="7" ht="25.05" customHeight="1" spans="1:12">
      <c r="A7" s="8"/>
      <c r="B7" s="8"/>
      <c r="C7" s="9"/>
      <c r="D7" s="9"/>
      <c r="E7" s="9"/>
      <c r="F7" s="9"/>
      <c r="G7" s="9"/>
      <c r="H7" s="9"/>
      <c r="I7" s="9"/>
      <c r="J7" s="8"/>
      <c r="K7" s="11"/>
      <c r="L7" s="8"/>
    </row>
    <row r="8" ht="25.05" customHeight="1" spans="1:12">
      <c r="A8" s="8"/>
      <c r="B8" s="8"/>
      <c r="C8" s="9"/>
      <c r="D8" s="9"/>
      <c r="E8" s="9"/>
      <c r="F8" s="9"/>
      <c r="G8" s="9"/>
      <c r="H8" s="9"/>
      <c r="I8" s="9"/>
      <c r="J8" s="8"/>
      <c r="K8" s="12"/>
      <c r="L8" s="8"/>
    </row>
    <row r="9" ht="18" customHeight="1" spans="1:3">
      <c r="A9" s="4"/>
      <c r="B9" s="4"/>
      <c r="C9" s="4"/>
    </row>
  </sheetData>
  <mergeCells count="1">
    <mergeCell ref="A1:L1"/>
  </mergeCells>
  <dataValidations count="8">
    <dataValidation type="textLength" operator="equal" allowBlank="1" showInputMessage="1" showErrorMessage="1" promptTitle="格式要求" prompt="标准格式为xxxx.xx，如1980.07。" sqref="E1 D3 E9:E1048576">
      <formula1>7</formula1>
    </dataValidation>
    <dataValidation allowBlank="1" showInputMessage="1" showErrorMessage="1" promptTitle="学历学位" prompt="学历在前学位在后，按最高学历学位填写，如：大学学士、研究生硕士、研究生博士等。&#10;在职学历需标注，如硕士（在职）、博士（在职）等。" sqref="E3 G1:G3 G9:G1048576"/>
    <dataValidation allowBlank="1" showInputMessage="1" showErrorMessage="1" promptTitle="专业技术职务" prompt="已聘任专业技术职务的按现聘职务填写。未聘任，可填写现有最高职称。" sqref="F3 J1:J3 J9:J1048576"/>
    <dataValidation allowBlank="1" showInputMessage="1" showErrorMessage="1" sqref="C4:L4 C5 D5 E5:L5 C6:L6 C7 D7 E7 F7 G7:L7 C8:J8 L8"/>
    <dataValidation type="list" allowBlank="1" showInputMessage="1" showErrorMessage="1" sqref="C1:C3 C10:C1048576">
      <formula1>"男,女"</formula1>
    </dataValidation>
    <dataValidation type="list" allowBlank="1" showInputMessage="1" showErrorMessage="1" sqref="F1:F2 F9:F1048576">
      <formula1>"中共党员,中共预备党员,民革党员,民盟盟员,民建会员,民进会员,农工党党员,致公党党员,九三学社社员,台盟盟员,共青团员,无党派人士,群众"</formula1>
    </dataValidation>
    <dataValidation allowBlank="1" showInputMessage="1" showErrorMessage="1" promptTitle="毕业院校及专业" prompt="需要完整填写学院、院系及专业。" sqref="H1:H3 H9:H1048576"/>
    <dataValidation allowBlank="1" showInputMessage="1" showErrorMessage="1" promptTitle="工作单位及职务" prompt="需要填写工作单位全称、工作部门全称及具体职务（无职务的可填写职称）。" sqref="I1:I3 I9:I1048576"/>
  </dataValidations>
  <printOptions horizontalCentered="1"/>
  <pageMargins left="0.472222222222222" right="0.472222222222222" top="0.786805555555556" bottom="0.786805555555556" header="0.393055555555556" footer="0.393055555555556"/>
  <pageSetup paperSize="8" scale="57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SUN爱红</cp:lastModifiedBy>
  <dcterms:created xsi:type="dcterms:W3CDTF">2023-02-14T09:13:00Z</dcterms:created>
  <dcterms:modified xsi:type="dcterms:W3CDTF">2023-12-26T05:02:04Z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347E2D3046094E6EA4C70A155B62E90E</vt:lpwstr>
  </property>
  <property fmtid="{D5CDD505-2E9C-101B-9397-08002B2CF9AE}" pid="3" name="KSOProductBuildVer">
    <vt:lpwstr>2052-12.1.0.16120</vt:lpwstr>
  </property>
</Properties>
</file>